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232\"/>
    </mc:Choice>
  </mc:AlternateContent>
  <bookViews>
    <workbookView xWindow="0" yWindow="0" windowWidth="20490" windowHeight="7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M23" i="1" l="1"/>
  <c r="M22" i="1"/>
  <c r="M21" i="1"/>
  <c r="M20" i="1"/>
  <c r="M19" i="1"/>
  <c r="M18" i="1"/>
  <c r="D6" i="1" l="1"/>
  <c r="D7" i="1"/>
  <c r="D8" i="1"/>
  <c r="D9" i="1"/>
  <c r="D5" i="1"/>
</calcChain>
</file>

<file path=xl/sharedStrings.xml><?xml version="1.0" encoding="utf-8"?>
<sst xmlns="http://schemas.openxmlformats.org/spreadsheetml/2006/main" count="4" uniqueCount="3">
  <si>
    <t xml:space="preserve"> and above</t>
  </si>
  <si>
    <t>Result</t>
  </si>
  <si>
    <t>Target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</si>
</sst>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">
    <xf numFmtId="0" fontId="0" fillId="0" borderId="0" xfId="0"/>
    <xf numFmtId="9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9" fontId="0" fillId="3" borderId="0" xfId="1" applyFont="1" applyFill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304800</xdr:colOff>
      <xdr:row>3</xdr:row>
      <xdr:rowOff>19050</xdr:rowOff>
    </xdr:from>
    <xdr:to>
      <xdr:col>20</xdr:col>
      <xdr:colOff>304800</xdr:colOff>
      <xdr:row>14</xdr:row>
      <xdr:rowOff>180975</xdr:rowOff>
    </xdr:to>
    <xdr:sp macro="" textlink="">
      <xdr:nvSpPr>
        <xdr:cNvPr id="2" name="TextBox 1"/>
        <xdr:cNvSpPr txBox="1"/>
      </xdr:nvSpPr>
      <xdr:spPr>
        <a:xfrm>
          <a:off x="8229600" y="590550"/>
          <a:ext cx="4267200" cy="2257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/>
          <a:r>
            <a:rPr lang="ar-SY" sz="1100" baseline="0"/>
            <a:t>مثال:</a:t>
          </a:r>
          <a:endParaRPr lang="en-US" sz="1100" baseline="0"/>
        </a:p>
        <a:p>
          <a:r>
            <a:rPr lang="en-US" sz="1100" baseline="0"/>
            <a:t>	target cell=120000	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Resulte :</a:t>
          </a:r>
          <a:r>
            <a:rPr lang="en-US" sz="1100" baseline="0"/>
            <a:t>15%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target cell=114100	Resulte :10%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>
              <a:effectLst/>
            </a:rPr>
            <a:t>	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 cell=1100000	Resulte :30% </a:t>
          </a:r>
          <a:endParaRPr lang="ar-SY">
            <a:effectLst/>
          </a:endParaRPr>
        </a:p>
        <a:p>
          <a:endParaRPr lang="ar-SY" sz="1100"/>
        </a:p>
        <a:p>
          <a:pPr algn="r"/>
          <a:r>
            <a:rPr lang="ar-SY" sz="1100"/>
            <a:t>ملاحظة: أن الجدول المقابل</a:t>
          </a:r>
          <a:r>
            <a:rPr lang="ar-SY" sz="1100" baseline="0"/>
            <a:t> يمكن أن يتغير كما في الجدول الثاني وربما أكثر أو أقل</a:t>
          </a:r>
          <a:endParaRPr lang="ar-SY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O23"/>
  <sheetViews>
    <sheetView tabSelected="1" workbookViewId="0">
      <selection activeCell="J11" sqref="J11"/>
    </sheetView>
  </sheetViews>
  <sheetFormatPr baseColWidth="10" defaultColWidth="9.140625" defaultRowHeight="15"/>
  <cols>
    <col min="9" max="9" width="16.7109375" style="3" customWidth="1"/>
    <col min="10" max="10" width="12.5703125" style="3" customWidth="1"/>
  </cols>
  <sheetData>
    <row r="4" spans="4:10">
      <c r="D4">
        <v>90000</v>
      </c>
      <c r="E4">
        <v>100000</v>
      </c>
      <c r="F4" s="1">
        <v>0.05</v>
      </c>
    </row>
    <row r="5" spans="4:10">
      <c r="D5">
        <f>E4</f>
        <v>100000</v>
      </c>
      <c r="E5">
        <v>115000</v>
      </c>
      <c r="F5" s="1">
        <v>0.1</v>
      </c>
    </row>
    <row r="6" spans="4:10">
      <c r="D6">
        <f t="shared" ref="D6:D9" si="0">E5</f>
        <v>115000</v>
      </c>
      <c r="E6">
        <v>135000</v>
      </c>
      <c r="F6" s="1">
        <v>0.15</v>
      </c>
    </row>
    <row r="7" spans="4:10">
      <c r="D7">
        <f t="shared" si="0"/>
        <v>135000</v>
      </c>
      <c r="E7">
        <v>160000</v>
      </c>
      <c r="F7" s="1">
        <v>0.2</v>
      </c>
    </row>
    <row r="8" spans="4:10">
      <c r="D8">
        <f t="shared" si="0"/>
        <v>160000</v>
      </c>
      <c r="E8">
        <v>190000</v>
      </c>
      <c r="F8" s="1">
        <v>0.25</v>
      </c>
    </row>
    <row r="9" spans="4:10">
      <c r="D9">
        <f t="shared" si="0"/>
        <v>190000</v>
      </c>
      <c r="E9" s="2" t="s">
        <v>0</v>
      </c>
      <c r="F9" s="1">
        <v>0.3</v>
      </c>
    </row>
    <row r="10" spans="4:10">
      <c r="F10" s="1"/>
      <c r="I10" s="3" t="s">
        <v>2</v>
      </c>
      <c r="J10" s="3" t="s">
        <v>1</v>
      </c>
    </row>
    <row r="11" spans="4:10">
      <c r="F11" s="1"/>
      <c r="I11" s="4">
        <v>1100000</v>
      </c>
      <c r="J11" s="5">
        <f ca="1">VLOOKUP($I11,OFFSET($D$4:$F$4,,,COUNTA($D$4:$D$200)),3,-1)</f>
        <v>0.3</v>
      </c>
    </row>
    <row r="12" spans="4:10">
      <c r="F12" s="1"/>
    </row>
    <row r="13" spans="4:10">
      <c r="F13" s="1"/>
    </row>
    <row r="17" spans="13:15">
      <c r="M17">
        <v>90000</v>
      </c>
      <c r="N17">
        <v>100000</v>
      </c>
      <c r="O17" s="1">
        <v>0.05</v>
      </c>
    </row>
    <row r="18" spans="13:15">
      <c r="M18">
        <f>N17</f>
        <v>100000</v>
      </c>
      <c r="N18">
        <v>115000</v>
      </c>
      <c r="O18" s="1">
        <v>0.1</v>
      </c>
    </row>
    <row r="19" spans="13:15">
      <c r="M19">
        <f t="shared" ref="M19:M23" si="1">N18</f>
        <v>115000</v>
      </c>
      <c r="N19">
        <v>135000</v>
      </c>
      <c r="O19" s="1">
        <v>0.15</v>
      </c>
    </row>
    <row r="20" spans="13:15">
      <c r="M20">
        <f t="shared" si="1"/>
        <v>135000</v>
      </c>
      <c r="N20">
        <v>160000</v>
      </c>
      <c r="O20" s="1">
        <v>0.2</v>
      </c>
    </row>
    <row r="21" spans="13:15">
      <c r="M21">
        <f t="shared" si="1"/>
        <v>160000</v>
      </c>
      <c r="N21">
        <v>190000</v>
      </c>
      <c r="O21" s="1">
        <v>0.25</v>
      </c>
    </row>
    <row r="22" spans="13:15">
      <c r="M22">
        <f t="shared" si="1"/>
        <v>190000</v>
      </c>
      <c r="N22" s="2">
        <v>230000</v>
      </c>
      <c r="O22" s="1">
        <v>0.3</v>
      </c>
    </row>
    <row r="23" spans="13:15">
      <c r="M23">
        <f t="shared" si="1"/>
        <v>230000</v>
      </c>
      <c r="N23" s="2" t="s">
        <v>0</v>
      </c>
      <c r="O23" s="1">
        <v>0.4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hben</cp:lastModifiedBy>
  <dcterms:created xsi:type="dcterms:W3CDTF">2016-03-28T06:57:40Z</dcterms:created>
  <dcterms:modified xsi:type="dcterms:W3CDTF">2016-03-28T10:22:19Z</dcterms:modified>
</cp:coreProperties>
</file>